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6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<sst xmlns="http://schemas.openxmlformats.org/spreadsheetml/2006/main" count="34" uniqueCount="29">
  <si>
    <t>消毒产品生产企业卫生许可证名单</t>
  </si>
  <si>
    <t>序号</t>
  </si>
  <si>
    <t>许可证编号</t>
  </si>
  <si>
    <t>单位名称</t>
  </si>
  <si>
    <t>生产地址</t>
  </si>
  <si>
    <t>发证日期</t>
  </si>
  <si>
    <t>有效截止日期</t>
  </si>
  <si>
    <t>许可大类\生产项目</t>
  </si>
  <si>
    <t>许可细类\生产类别</t>
  </si>
  <si>
    <t>生产方式</t>
  </si>
  <si>
    <t>粤卫消证字(2020)-02-第9274号</t>
  </si>
  <si>
    <t>深圳市兴业卓辉实业有限公司</t>
  </si>
  <si>
    <t>深圳市宝安区福海街道展城社风泽达利工业园厂房A3厂房1栋第三层</t>
  </si>
  <si>
    <t>卫生用品</t>
  </si>
  <si>
    <t>卫生湿巾、湿巾</t>
  </si>
  <si>
    <t>生产</t>
  </si>
  <si>
    <t>粤卫消证字(2020)-02-第9290号</t>
  </si>
  <si>
    <t>深圳市美德医疗电子技术有限公司</t>
  </si>
  <si>
    <t>深圳市南山区招商街道花果山社区工业六路4号兴华工业大厦8栋B座3B2</t>
  </si>
  <si>
    <t>消毒器械</t>
  </si>
  <si>
    <t>紫外线消毒器</t>
  </si>
  <si>
    <t>粤卫消证字(2020)-02-第9300号</t>
  </si>
  <si>
    <t>诺威仕（深圳）微生物控制技术有限公司</t>
  </si>
  <si>
    <t>深圳市宝安区福海街道和平社区重庆路新福工业园A-3栋厂房401</t>
  </si>
  <si>
    <t>过氧化氢雾化消毒机</t>
  </si>
  <si>
    <t>粤卫消证字(2024)-02-第8001号</t>
  </si>
  <si>
    <t>深圳市科尔诺电子科技有限公司</t>
  </si>
  <si>
    <t>深圳市宝安区航城街道三围社区宝安大道5003号东华智造园A栋A一楼厂房</t>
  </si>
  <si>
    <t>臭氧发生器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</si>
</sst>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3" borderId="3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31" borderId="9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topLeftCell="B1" workbookViewId="0">
      <selection activeCell="D15" sqref="D15"/>
    </sheetView>
  </sheetViews>
  <sheetFormatPr defaultColWidth="9" defaultRowHeight="13.8" outlineLevelRow="5"/>
  <cols>
    <col min="1" max="1" width="4.77777777777778" style="3" customWidth="1"/>
    <col min="2" max="2" width="34.8888888888889" customWidth="1"/>
    <col min="3" max="3" width="21.6666666666667" customWidth="1"/>
    <col min="4" max="4" width="27.4444444444444" customWidth="1"/>
    <col min="5" max="5" width="16.8888888888889" customWidth="1"/>
    <col min="6" max="6" width="14.7777777777778" style="3" customWidth="1"/>
    <col min="7" max="8" width="23.1111111111111" customWidth="1"/>
    <col min="9" max="9" width="10.1111111111111" customWidth="1"/>
  </cols>
  <sheetData>
    <row r="1" s="1" customFormat="1" ht="28" customHeight="1" spans="1:9">
      <c r="A1" s="4" t="s">
        <v>0</v>
      </c>
      <c r="B1" s="4"/>
      <c r="C1" s="5"/>
      <c r="D1" s="5"/>
      <c r="E1" s="4"/>
      <c r="F1" s="4"/>
      <c r="G1" s="4"/>
      <c r="H1" s="5"/>
      <c r="I1" s="4"/>
    </row>
    <row r="2" s="2" customFormat="1" ht="30" customHeight="1" spans="1:9">
      <c r="A2" s="6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ht="45" spans="1:9">
      <c r="A3" s="9">
        <v>1</v>
      </c>
      <c r="B3" s="10" t="s">
        <v>10</v>
      </c>
      <c r="C3" s="11" t="s">
        <v>11</v>
      </c>
      <c r="D3" s="11" t="s">
        <v>12</v>
      </c>
      <c r="E3" s="12">
        <v>45425</v>
      </c>
      <c r="F3" s="13">
        <v>46885</v>
      </c>
      <c r="G3" s="10" t="s">
        <v>13</v>
      </c>
      <c r="H3" s="10" t="s">
        <v>14</v>
      </c>
      <c r="I3" s="10" t="s">
        <v>15</v>
      </c>
    </row>
    <row r="4" ht="45" spans="1:9">
      <c r="A4" s="9">
        <v>2</v>
      </c>
      <c r="B4" s="10" t="s">
        <v>16</v>
      </c>
      <c r="C4" s="11" t="s">
        <v>17</v>
      </c>
      <c r="D4" s="11" t="s">
        <v>18</v>
      </c>
      <c r="E4" s="12">
        <v>45425</v>
      </c>
      <c r="F4" s="13">
        <v>46885</v>
      </c>
      <c r="G4" s="10" t="s">
        <v>19</v>
      </c>
      <c r="H4" s="10" t="s">
        <v>20</v>
      </c>
      <c r="I4" s="10" t="s">
        <v>15</v>
      </c>
    </row>
    <row r="5" ht="45" spans="1:9">
      <c r="A5" s="9">
        <v>3</v>
      </c>
      <c r="B5" s="10" t="s">
        <v>21</v>
      </c>
      <c r="C5" s="11" t="s">
        <v>22</v>
      </c>
      <c r="D5" s="11" t="s">
        <v>23</v>
      </c>
      <c r="E5" s="12">
        <v>45457</v>
      </c>
      <c r="F5" s="13">
        <v>46917</v>
      </c>
      <c r="G5" s="10" t="s">
        <v>19</v>
      </c>
      <c r="H5" s="10" t="s">
        <v>24</v>
      </c>
      <c r="I5" s="10" t="s">
        <v>15</v>
      </c>
    </row>
    <row r="6" ht="45" spans="1:9">
      <c r="A6" s="9">
        <v>4</v>
      </c>
      <c r="B6" s="10" t="s">
        <v>25</v>
      </c>
      <c r="C6" s="11" t="s">
        <v>26</v>
      </c>
      <c r="D6" s="11" t="s">
        <v>27</v>
      </c>
      <c r="E6" s="12">
        <v>45527</v>
      </c>
      <c r="F6" s="13">
        <v>46987</v>
      </c>
      <c r="G6" s="10" t="s">
        <v>19</v>
      </c>
      <c r="H6" s="10" t="s">
        <v>28</v>
      </c>
      <c r="I6" s="10" t="s">
        <v>15</v>
      </c>
    </row>
  </sheetData>
  <mergeCells count="1">
    <mergeCell ref="A1:I1"/>
  </mergeCells>
  <conditionalFormatting sqref="B1">
    <cfRule type="duplicateValues" dxfId="0" priority="4"/>
    <cfRule type="duplicateValues" dxfId="0" priority="3"/>
  </conditionalFormatting>
  <conditionalFormatting sqref="B2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陶媛</cp:lastModifiedBy>
  <dcterms:created xsi:type="dcterms:W3CDTF">2018-05-26T03:28:00Z</dcterms:created>
  <dcterms:modified xsi:type="dcterms:W3CDTF">2025-07-15T15:11:20Z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